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Ebis Yüklenen\mayıs\"/>
    </mc:Choice>
  </mc:AlternateContent>
  <bookViews>
    <workbookView xWindow="0" yWindow="0" windowWidth="20496" windowHeight="6852" tabRatio="932"/>
  </bookViews>
  <sheets>
    <sheet name="MUĞLA" sheetId="96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<sst xmlns="http://schemas.openxmlformats.org/spreadsheetml/2006/main" count="167" uniqueCount="31">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</sst>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V60"/>
  <sheetViews>
    <sheetView tabSelected="1" zoomScale="90" zoomScaleNormal="90" workbookViewId="0">
      <selection activeCell="C42" sqref="C42:C4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" customWidth="1"/>
  </cols>
  <sheetData>
    <row r="2" spans="1:22" ht="15.6" x14ac:dyDescent="0.3">
      <c r="A2" s="16" t="s">
        <v>30</v>
      </c>
      <c r="B2" s="16"/>
      <c r="C2" s="16"/>
      <c r="D2" s="16"/>
      <c r="E2" s="16"/>
      <c r="F2" s="16"/>
      <c r="G2" s="16"/>
      <c r="H2" s="16"/>
      <c r="I2" s="16"/>
    </row>
    <row r="3" spans="1:22" ht="15" customHeight="1" x14ac:dyDescent="0.3">
      <c r="A3" s="23" t="s">
        <v>5</v>
      </c>
      <c r="B3" s="23"/>
      <c r="C3" s="14" t="s">
        <v>17</v>
      </c>
      <c r="D3" s="14"/>
      <c r="E3" s="14"/>
      <c r="F3" s="14" t="s">
        <v>18</v>
      </c>
      <c r="G3" s="14"/>
      <c r="H3" s="14"/>
      <c r="I3" s="14" t="s">
        <v>19</v>
      </c>
      <c r="J3" s="14"/>
      <c r="K3" s="14"/>
      <c r="L3" s="18" t="s">
        <v>20</v>
      </c>
    </row>
    <row r="4" spans="1:22" ht="15" customHeight="1" x14ac:dyDescent="0.3">
      <c r="A4" s="10" t="s">
        <v>7</v>
      </c>
      <c r="B4" s="10" t="s">
        <v>8</v>
      </c>
      <c r="C4" s="2" t="s">
        <v>9</v>
      </c>
      <c r="D4" s="2" t="s">
        <v>10</v>
      </c>
      <c r="E4" s="2" t="s">
        <v>21</v>
      </c>
      <c r="F4" s="2" t="s">
        <v>9</v>
      </c>
      <c r="G4" s="2" t="s">
        <v>10</v>
      </c>
      <c r="H4" s="2" t="s">
        <v>21</v>
      </c>
      <c r="I4" s="2" t="s">
        <v>1</v>
      </c>
      <c r="J4" s="2" t="s">
        <v>0</v>
      </c>
      <c r="K4" s="2" t="s">
        <v>21</v>
      </c>
      <c r="L4" s="19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22</v>
      </c>
      <c r="B5" s="10" t="s">
        <v>23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22</v>
      </c>
      <c r="B6" s="10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16</v>
      </c>
      <c r="B7" s="10" t="s">
        <v>23</v>
      </c>
      <c r="C7" s="8">
        <v>56.69811139670221</v>
      </c>
      <c r="D7" s="8">
        <v>37.07113512112285</v>
      </c>
      <c r="E7" s="8">
        <v>37.172572624613679</v>
      </c>
      <c r="F7" s="8">
        <v>44.545586276067517</v>
      </c>
      <c r="G7" s="8">
        <v>30.997225969313483</v>
      </c>
      <c r="H7" s="8">
        <v>31.081584364090556</v>
      </c>
      <c r="I7" s="8">
        <v>45.385971617647058</v>
      </c>
      <c r="J7" s="8">
        <v>39.414107340580948</v>
      </c>
      <c r="K7" s="8">
        <v>39.470844312445728</v>
      </c>
      <c r="L7" s="8">
        <v>36.030508753935884</v>
      </c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16</v>
      </c>
      <c r="B8" s="10" t="s">
        <v>2</v>
      </c>
      <c r="C8" s="8">
        <v>0.95443742967992229</v>
      </c>
      <c r="D8" s="8">
        <v>6.8494046518237086</v>
      </c>
      <c r="E8" s="8">
        <v>6.8189378723372265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4.1164344342076404</v>
      </c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16</v>
      </c>
      <c r="B9" s="10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16</v>
      </c>
      <c r="B10" s="10" t="s">
        <v>4</v>
      </c>
      <c r="C10" s="8">
        <v>0.8158745586808922</v>
      </c>
      <c r="D10" s="8">
        <v>0.85190332331429464</v>
      </c>
      <c r="E10" s="8">
        <v>0.85171711694776342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0.51416184368403939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10" t="s">
        <v>29</v>
      </c>
      <c r="B11" s="10" t="s">
        <v>23</v>
      </c>
      <c r="C11" s="11"/>
      <c r="D11" s="8">
        <v>4.9323697241447118</v>
      </c>
      <c r="E11" s="8">
        <v>4.906877907978739</v>
      </c>
      <c r="F11" s="11"/>
      <c r="G11" s="8">
        <v>6.5773775028932038</v>
      </c>
      <c r="H11" s="8">
        <v>6.5454841144136271</v>
      </c>
      <c r="I11" s="11"/>
      <c r="J11" s="8">
        <v>12.536905589666606</v>
      </c>
      <c r="K11" s="8">
        <v>12.417796040837102</v>
      </c>
      <c r="L11" s="8">
        <v>6.4466251830444676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10" t="s">
        <v>29</v>
      </c>
      <c r="B12" s="10" t="s">
        <v>2</v>
      </c>
      <c r="C12" s="11"/>
      <c r="D12" s="8">
        <v>0.20939967211793067</v>
      </c>
      <c r="E12" s="8">
        <v>0.20831743817250786</v>
      </c>
      <c r="F12" s="11"/>
      <c r="G12" s="8">
        <v>0.27287956919401196</v>
      </c>
      <c r="H12" s="8">
        <v>0.27118049403632</v>
      </c>
      <c r="I12" s="11"/>
      <c r="J12" s="8">
        <v>0.23117180985582006</v>
      </c>
      <c r="K12" s="8">
        <v>0.2289755127092003</v>
      </c>
      <c r="L12" s="8">
        <v>0.22683262599011955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10" t="s">
        <v>29</v>
      </c>
      <c r="B13" s="10" t="s">
        <v>3</v>
      </c>
      <c r="C13" s="11"/>
      <c r="D13" s="8">
        <v>0</v>
      </c>
      <c r="E13" s="8">
        <v>0</v>
      </c>
      <c r="F13" s="11"/>
      <c r="G13" s="8">
        <v>0</v>
      </c>
      <c r="H13" s="8">
        <v>0</v>
      </c>
      <c r="I13" s="11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10" t="s">
        <v>29</v>
      </c>
      <c r="B14" s="10" t="s">
        <v>4</v>
      </c>
      <c r="C14" s="11"/>
      <c r="D14" s="8">
        <v>0</v>
      </c>
      <c r="E14" s="8">
        <v>0</v>
      </c>
      <c r="F14" s="11"/>
      <c r="G14" s="8">
        <v>0</v>
      </c>
      <c r="H14" s="8">
        <v>0</v>
      </c>
      <c r="I14" s="11"/>
      <c r="J14" s="8">
        <v>0</v>
      </c>
      <c r="K14" s="8">
        <v>0</v>
      </c>
      <c r="L14" s="8">
        <v>0</v>
      </c>
      <c r="M14"/>
      <c r="N14"/>
      <c r="O14"/>
      <c r="P14"/>
      <c r="Q14"/>
      <c r="R14"/>
      <c r="S14"/>
      <c r="T14"/>
      <c r="U14"/>
      <c r="V14"/>
    </row>
    <row r="15" spans="1:22" x14ac:dyDescent="0.3">
      <c r="A15" s="20" t="s">
        <v>6</v>
      </c>
      <c r="B15" s="20"/>
      <c r="C15" s="8">
        <v>58.468423385063019</v>
      </c>
      <c r="D15" s="8">
        <v>49.914212492523504</v>
      </c>
      <c r="E15" s="8">
        <v>49.958422960049916</v>
      </c>
      <c r="F15" s="8">
        <v>46.000733565044676</v>
      </c>
      <c r="G15" s="8">
        <v>37.8474830414007</v>
      </c>
      <c r="H15" s="8">
        <v>37.898248972540507</v>
      </c>
      <c r="I15" s="8">
        <v>45.385971617647058</v>
      </c>
      <c r="J15" s="8">
        <v>52.182184740103381</v>
      </c>
      <c r="K15" s="8">
        <v>52.117615865992029</v>
      </c>
      <c r="L15" s="8">
        <v>47.334562840862148</v>
      </c>
      <c r="M15"/>
      <c r="N15"/>
      <c r="O15"/>
      <c r="P15"/>
      <c r="Q15"/>
      <c r="R15"/>
      <c r="S15"/>
      <c r="T15"/>
      <c r="U15"/>
      <c r="V15"/>
    </row>
    <row r="16" spans="1:22" ht="15" customHeight="1" x14ac:dyDescent="0.3">
      <c r="A16" s="23" t="s">
        <v>11</v>
      </c>
      <c r="B16" s="23"/>
      <c r="C16" s="14" t="s">
        <v>17</v>
      </c>
      <c r="D16" s="14"/>
      <c r="E16" s="14"/>
      <c r="F16" s="14" t="s">
        <v>18</v>
      </c>
      <c r="G16" s="14"/>
      <c r="H16" s="14"/>
      <c r="I16" s="14" t="s">
        <v>19</v>
      </c>
      <c r="J16" s="14"/>
      <c r="K16" s="14"/>
      <c r="L16" s="18" t="s">
        <v>6</v>
      </c>
      <c r="M16"/>
      <c r="N16"/>
      <c r="O16"/>
      <c r="P16"/>
      <c r="Q16"/>
      <c r="R16"/>
      <c r="S16"/>
      <c r="T16"/>
      <c r="U16"/>
      <c r="V16"/>
    </row>
    <row r="17" spans="1:22" ht="15" customHeight="1" x14ac:dyDescent="0.3">
      <c r="A17" s="10" t="s">
        <v>7</v>
      </c>
      <c r="B17" s="10" t="s">
        <v>8</v>
      </c>
      <c r="C17" s="2" t="s">
        <v>9</v>
      </c>
      <c r="D17" s="2" t="s">
        <v>10</v>
      </c>
      <c r="E17" s="2" t="s">
        <v>21</v>
      </c>
      <c r="F17" s="2" t="s">
        <v>9</v>
      </c>
      <c r="G17" s="2" t="s">
        <v>10</v>
      </c>
      <c r="H17" s="2" t="s">
        <v>21</v>
      </c>
      <c r="I17" s="2" t="s">
        <v>1</v>
      </c>
      <c r="J17" s="2" t="s">
        <v>0</v>
      </c>
      <c r="K17" s="2" t="s">
        <v>21</v>
      </c>
      <c r="L17" s="19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22</v>
      </c>
      <c r="B18" s="10" t="s">
        <v>23</v>
      </c>
      <c r="C18" s="8">
        <v>38.544398642095054</v>
      </c>
      <c r="D18" s="8">
        <v>35.006497678320827</v>
      </c>
      <c r="E18" s="8">
        <v>35.024782504079219</v>
      </c>
      <c r="F18" s="8">
        <v>29.860427010923537</v>
      </c>
      <c r="G18" s="8">
        <v>30.161393586441182</v>
      </c>
      <c r="H18" s="8">
        <v>30.159519628514367</v>
      </c>
      <c r="I18" s="8">
        <v>63.937027310924364</v>
      </c>
      <c r="J18" s="8">
        <v>48.514268873865248</v>
      </c>
      <c r="K18" s="8">
        <v>48.660796083949577</v>
      </c>
      <c r="L18" s="8">
        <v>35.901633744638033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16</v>
      </c>
      <c r="B19" s="10" t="s">
        <v>23</v>
      </c>
      <c r="C19" s="8">
        <v>16.750258661493696</v>
      </c>
      <c r="D19" s="8">
        <v>8.4515497165863369</v>
      </c>
      <c r="E19" s="8">
        <v>8.4944396811814311</v>
      </c>
      <c r="F19" s="8">
        <v>23.289026812313804</v>
      </c>
      <c r="G19" s="8">
        <v>4.4942548818456718</v>
      </c>
      <c r="H19" s="8">
        <v>4.611279876336341</v>
      </c>
      <c r="I19" s="8">
        <v>2.6993172478991601</v>
      </c>
      <c r="J19" s="8">
        <v>1.8781624348369284</v>
      </c>
      <c r="K19" s="8">
        <v>1.8859639914972606</v>
      </c>
      <c r="L19" s="8">
        <v>6.5422549623319535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16</v>
      </c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10" t="s">
        <v>29</v>
      </c>
      <c r="B21" s="10" t="s">
        <v>23</v>
      </c>
      <c r="C21" s="11"/>
      <c r="D21" s="8">
        <v>0.11111475025887416</v>
      </c>
      <c r="E21" s="8">
        <v>0.11054047928055281</v>
      </c>
      <c r="F21" s="11"/>
      <c r="G21" s="8">
        <v>0</v>
      </c>
      <c r="H21" s="8">
        <v>0</v>
      </c>
      <c r="I21" s="11"/>
      <c r="J21" s="8">
        <v>0</v>
      </c>
      <c r="K21" s="8">
        <v>0</v>
      </c>
      <c r="L21" s="8">
        <v>6.6730720209409816E-2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10" t="s">
        <v>29</v>
      </c>
      <c r="B22" s="10" t="s">
        <v>4</v>
      </c>
      <c r="C22" s="11"/>
      <c r="D22" s="8">
        <v>0</v>
      </c>
      <c r="E22" s="8">
        <v>0</v>
      </c>
      <c r="F22" s="11"/>
      <c r="G22" s="8">
        <v>0</v>
      </c>
      <c r="H22" s="8">
        <v>0</v>
      </c>
      <c r="I22" s="11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0" t="s">
        <v>6</v>
      </c>
      <c r="B23" s="20"/>
      <c r="C23" s="8">
        <v>55.29465730358875</v>
      </c>
      <c r="D23" s="8">
        <v>43.569162145166032</v>
      </c>
      <c r="E23" s="8">
        <v>43.629762664541204</v>
      </c>
      <c r="F23" s="8">
        <v>53.149453823237337</v>
      </c>
      <c r="G23" s="8">
        <v>34.655648468286856</v>
      </c>
      <c r="H23" s="8">
        <v>34.770799504850707</v>
      </c>
      <c r="I23" s="8">
        <v>66.636344558823524</v>
      </c>
      <c r="J23" s="8">
        <v>50.392431308702179</v>
      </c>
      <c r="K23" s="8">
        <v>50.546760075446841</v>
      </c>
      <c r="L23" s="8">
        <v>42.510619427179392</v>
      </c>
      <c r="M23"/>
      <c r="N23"/>
      <c r="O23"/>
      <c r="P23"/>
      <c r="Q23"/>
      <c r="R23"/>
      <c r="S23"/>
      <c r="T23"/>
      <c r="U23"/>
      <c r="V23"/>
    </row>
    <row r="24" spans="1:22" ht="15" customHeight="1" x14ac:dyDescent="0.3">
      <c r="A24" s="23" t="s">
        <v>12</v>
      </c>
      <c r="B24" s="23"/>
      <c r="C24" s="14" t="s">
        <v>17</v>
      </c>
      <c r="D24" s="14"/>
      <c r="E24" s="14"/>
      <c r="F24" s="14" t="s">
        <v>18</v>
      </c>
      <c r="G24" s="14"/>
      <c r="H24" s="14"/>
      <c r="I24" s="14" t="s">
        <v>19</v>
      </c>
      <c r="J24" s="14"/>
      <c r="K24" s="14"/>
      <c r="L24" s="14" t="s">
        <v>6</v>
      </c>
      <c r="M24"/>
      <c r="N24"/>
      <c r="O24"/>
      <c r="P24"/>
      <c r="Q24"/>
      <c r="R24"/>
      <c r="S24"/>
      <c r="T24"/>
      <c r="U24"/>
      <c r="V24"/>
    </row>
    <row r="25" spans="1:22" ht="15" customHeight="1" x14ac:dyDescent="0.3">
      <c r="A25" s="10" t="s">
        <v>7</v>
      </c>
      <c r="B25" s="10" t="s">
        <v>8</v>
      </c>
      <c r="C25" s="2" t="s">
        <v>9</v>
      </c>
      <c r="D25" s="2" t="s">
        <v>10</v>
      </c>
      <c r="E25" s="2" t="s">
        <v>21</v>
      </c>
      <c r="F25" s="2" t="s">
        <v>9</v>
      </c>
      <c r="G25" s="2" t="s">
        <v>10</v>
      </c>
      <c r="H25" s="2" t="s">
        <v>21</v>
      </c>
      <c r="I25" s="2" t="s">
        <v>1</v>
      </c>
      <c r="J25" s="2" t="s">
        <v>0</v>
      </c>
      <c r="K25" s="2" t="s">
        <v>21</v>
      </c>
      <c r="L25" s="14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22</v>
      </c>
      <c r="B26" s="10" t="s">
        <v>23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22</v>
      </c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16</v>
      </c>
      <c r="B28" s="10" t="s">
        <v>23</v>
      </c>
      <c r="C28" s="8">
        <v>1.2376333656644034</v>
      </c>
      <c r="D28" s="8">
        <v>0.93493503581407422</v>
      </c>
      <c r="E28" s="8">
        <v>0.93649946236963399</v>
      </c>
      <c r="F28" s="8">
        <v>1.0427010923535254</v>
      </c>
      <c r="G28" s="8">
        <v>0.788883911350033</v>
      </c>
      <c r="H28" s="8">
        <v>0.79046429520988815</v>
      </c>
      <c r="I28" s="8">
        <v>1.01890756302521</v>
      </c>
      <c r="J28" s="8">
        <v>0.89511440690773891</v>
      </c>
      <c r="K28" s="8">
        <v>0.89629053022364602</v>
      </c>
      <c r="L28" s="8">
        <v>0.89466716093841026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16</v>
      </c>
      <c r="B29" s="10" t="s">
        <v>2</v>
      </c>
      <c r="C29" s="8">
        <v>8.7293889427740058E-3</v>
      </c>
      <c r="D29" s="8">
        <v>5.4178392637140318E-2</v>
      </c>
      <c r="E29" s="8">
        <v>5.3943499936085902E-2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3.2564438156769883E-2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16</v>
      </c>
      <c r="B30" s="10" t="s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16</v>
      </c>
      <c r="B31" s="10" t="s">
        <v>4</v>
      </c>
      <c r="C31" s="8">
        <v>3.8797284190106693E-3</v>
      </c>
      <c r="D31" s="8">
        <v>4.5375411616206153E-3</v>
      </c>
      <c r="E31" s="8">
        <v>4.5341414080652077E-3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2.7371558696030443E-3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10" t="s">
        <v>29</v>
      </c>
      <c r="B32" s="10" t="s">
        <v>23</v>
      </c>
      <c r="C32" s="11"/>
      <c r="D32" s="8">
        <v>3.7686030369528688E-2</v>
      </c>
      <c r="E32" s="8">
        <v>3.7491258806986942E-2</v>
      </c>
      <c r="F32" s="11"/>
      <c r="G32" s="8">
        <v>4.6963079105536265E-2</v>
      </c>
      <c r="H32" s="8">
        <v>4.6757229686698119E-2</v>
      </c>
      <c r="I32" s="11"/>
      <c r="J32" s="8">
        <v>7.1092482695388454E-2</v>
      </c>
      <c r="K32" s="8">
        <v>7.0417053381635286E-2</v>
      </c>
      <c r="L32" s="8">
        <v>4.4750758429728935E-2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10" t="s">
        <v>29</v>
      </c>
      <c r="B33" s="10" t="s">
        <v>2</v>
      </c>
      <c r="C33" s="11"/>
      <c r="D33" s="8">
        <v>1.1413137957879725E-3</v>
      </c>
      <c r="E33" s="8">
        <v>1.1354151784707235E-3</v>
      </c>
      <c r="F33" s="11"/>
      <c r="G33" s="8">
        <v>2.5385448165154739E-3</v>
      </c>
      <c r="H33" s="8">
        <v>2.5227386554050294E-3</v>
      </c>
      <c r="I33" s="11"/>
      <c r="J33" s="8">
        <v>5.7430151837261083E-4</v>
      </c>
      <c r="K33" s="8">
        <v>5.6884524415436665E-4</v>
      </c>
      <c r="L33" s="8">
        <v>1.3890044711418433E-3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10" t="s">
        <v>29</v>
      </c>
      <c r="B34" s="10" t="s">
        <v>3</v>
      </c>
      <c r="C34" s="11"/>
      <c r="D34" s="8">
        <v>0</v>
      </c>
      <c r="E34" s="8">
        <v>0</v>
      </c>
      <c r="F34" s="11"/>
      <c r="G34" s="8">
        <v>0</v>
      </c>
      <c r="H34" s="8">
        <v>0</v>
      </c>
      <c r="I34" s="11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10" t="s">
        <v>29</v>
      </c>
      <c r="B35" s="10" t="s">
        <v>4</v>
      </c>
      <c r="C35" s="11"/>
      <c r="D35" s="8">
        <v>0</v>
      </c>
      <c r="E35" s="8">
        <v>0</v>
      </c>
      <c r="F35" s="11"/>
      <c r="G35" s="8">
        <v>0</v>
      </c>
      <c r="H35" s="8">
        <v>0</v>
      </c>
      <c r="I35" s="11"/>
      <c r="J35" s="8">
        <v>0</v>
      </c>
      <c r="K35" s="8">
        <v>0</v>
      </c>
      <c r="L35" s="8">
        <v>0</v>
      </c>
      <c r="M35"/>
      <c r="N35"/>
      <c r="O35"/>
      <c r="P35"/>
      <c r="Q35"/>
      <c r="R35"/>
      <c r="S35"/>
      <c r="T35"/>
      <c r="U35"/>
      <c r="V35"/>
    </row>
    <row r="36" spans="1:22" x14ac:dyDescent="0.3">
      <c r="A36" s="20" t="s">
        <v>6</v>
      </c>
      <c r="B36" s="20"/>
      <c r="C36" s="8">
        <v>1.250242483026188</v>
      </c>
      <c r="D36" s="8">
        <v>1.0324783137781519</v>
      </c>
      <c r="E36" s="8">
        <v>1.0336037776992428</v>
      </c>
      <c r="F36" s="8">
        <v>1.0566037735849056</v>
      </c>
      <c r="G36" s="8">
        <v>0.8383855352720847</v>
      </c>
      <c r="H36" s="8">
        <v>0.83974426355199128</v>
      </c>
      <c r="I36" s="8">
        <v>1.01890756302521</v>
      </c>
      <c r="J36" s="8">
        <v>0.96678119112149996</v>
      </c>
      <c r="K36" s="8">
        <v>0.96727642884943565</v>
      </c>
      <c r="L36" s="8">
        <v>0.976108517865654</v>
      </c>
      <c r="M36"/>
      <c r="N36"/>
      <c r="O36"/>
      <c r="P36"/>
      <c r="Q36"/>
      <c r="R36"/>
      <c r="S36"/>
      <c r="T36"/>
      <c r="U36"/>
      <c r="V36"/>
    </row>
    <row r="37" spans="1:22" ht="15" customHeight="1" x14ac:dyDescent="0.3">
      <c r="A37" s="23" t="s">
        <v>13</v>
      </c>
      <c r="B37" s="23"/>
      <c r="C37" s="14" t="s">
        <v>17</v>
      </c>
      <c r="D37" s="14"/>
      <c r="E37" s="14"/>
      <c r="F37" s="14" t="s">
        <v>18</v>
      </c>
      <c r="G37" s="14"/>
      <c r="H37" s="14"/>
      <c r="I37" s="14" t="s">
        <v>19</v>
      </c>
      <c r="J37" s="14"/>
      <c r="K37" s="14"/>
      <c r="L37" s="14" t="s">
        <v>6</v>
      </c>
      <c r="M37"/>
      <c r="N37"/>
      <c r="O37"/>
      <c r="P37"/>
      <c r="Q37"/>
      <c r="R37"/>
      <c r="S37"/>
      <c r="T37"/>
      <c r="U37"/>
      <c r="V37"/>
    </row>
    <row r="38" spans="1:22" ht="15" customHeight="1" x14ac:dyDescent="0.3">
      <c r="A38" s="10" t="s">
        <v>7</v>
      </c>
      <c r="B38" s="10" t="s">
        <v>8</v>
      </c>
      <c r="C38" s="2" t="s">
        <v>9</v>
      </c>
      <c r="D38" s="2" t="s">
        <v>10</v>
      </c>
      <c r="E38" s="2" t="s">
        <v>21</v>
      </c>
      <c r="F38" s="2" t="s">
        <v>9</v>
      </c>
      <c r="G38" s="2" t="s">
        <v>10</v>
      </c>
      <c r="H38" s="2" t="s">
        <v>21</v>
      </c>
      <c r="I38" s="2" t="s">
        <v>1</v>
      </c>
      <c r="J38" s="2" t="s">
        <v>0</v>
      </c>
      <c r="K38" s="2" t="s">
        <v>21</v>
      </c>
      <c r="L38" s="14"/>
      <c r="M38"/>
      <c r="N38"/>
      <c r="O38"/>
      <c r="P38"/>
      <c r="Q38"/>
      <c r="R38"/>
      <c r="S38"/>
      <c r="T38"/>
      <c r="U38"/>
      <c r="V38"/>
    </row>
    <row r="39" spans="1:22" x14ac:dyDescent="0.3">
      <c r="A39" s="10" t="s">
        <v>22</v>
      </c>
      <c r="B39" s="10" t="s">
        <v>23</v>
      </c>
      <c r="C39" s="8">
        <v>0.11687681862269642</v>
      </c>
      <c r="D39" s="8">
        <v>9.9934242185275787E-2</v>
      </c>
      <c r="E39" s="8">
        <v>0.1000218059868713</v>
      </c>
      <c r="F39" s="8">
        <v>0.18272095332671301</v>
      </c>
      <c r="G39" s="8">
        <v>0.15573474695436842</v>
      </c>
      <c r="H39" s="8">
        <v>0.15590277563083924</v>
      </c>
      <c r="I39" s="8">
        <v>0.23739495798319327</v>
      </c>
      <c r="J39" s="8">
        <v>0.17137358817543399</v>
      </c>
      <c r="K39" s="8">
        <v>0.17200083829825455</v>
      </c>
      <c r="L39" s="8">
        <v>0.12460943705978923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0" t="s">
        <v>16</v>
      </c>
      <c r="B40" s="10" t="s">
        <v>23</v>
      </c>
      <c r="C40" s="8">
        <v>9.3113482056256067E-2</v>
      </c>
      <c r="D40" s="8">
        <v>3.5365610930410095E-2</v>
      </c>
      <c r="E40" s="8">
        <v>3.5664067493289021E-2</v>
      </c>
      <c r="F40" s="8">
        <v>7.0506454816285993E-2</v>
      </c>
      <c r="G40" s="8">
        <v>2.639962170704695E-2</v>
      </c>
      <c r="H40" s="8">
        <v>2.6674251371120825E-2</v>
      </c>
      <c r="I40" s="8">
        <v>2.9411764705882353E-2</v>
      </c>
      <c r="J40" s="8">
        <v>3.3571450161711217E-2</v>
      </c>
      <c r="K40" s="8">
        <v>3.3531930181731083E-2</v>
      </c>
      <c r="L40" s="8">
        <v>3.3140920404596728E-2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0" t="s">
        <v>16</v>
      </c>
      <c r="B41" s="10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10" t="s">
        <v>29</v>
      </c>
      <c r="B42" s="10" t="s">
        <v>23</v>
      </c>
      <c r="C42" s="11"/>
      <c r="D42" s="8">
        <v>9.7754912310316425E-4</v>
      </c>
      <c r="E42" s="8">
        <v>9.7249688575417389E-4</v>
      </c>
      <c r="F42" s="11"/>
      <c r="G42" s="8">
        <v>0</v>
      </c>
      <c r="H42" s="8">
        <v>0</v>
      </c>
      <c r="I42" s="11"/>
      <c r="J42" s="8">
        <v>0</v>
      </c>
      <c r="K42" s="8">
        <v>0</v>
      </c>
      <c r="L42" s="8">
        <v>5.870737851884915E-4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10" t="s">
        <v>29</v>
      </c>
      <c r="B43" s="10" t="s">
        <v>4</v>
      </c>
      <c r="C43" s="11"/>
      <c r="D43" s="8">
        <v>0</v>
      </c>
      <c r="E43" s="8">
        <v>0</v>
      </c>
      <c r="F43" s="11"/>
      <c r="G43" s="8">
        <v>0</v>
      </c>
      <c r="H43" s="8">
        <v>0</v>
      </c>
      <c r="I43" s="11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0" t="s">
        <v>6</v>
      </c>
      <c r="B44" s="20"/>
      <c r="C44" s="8">
        <v>0.20999030067895247</v>
      </c>
      <c r="D44" s="8">
        <v>0.13627740223878904</v>
      </c>
      <c r="E44" s="8">
        <v>0.13665837036591449</v>
      </c>
      <c r="F44" s="8">
        <v>0.25322740814299899</v>
      </c>
      <c r="G44" s="8">
        <v>0.18213436866141539</v>
      </c>
      <c r="H44" s="8">
        <v>0.18257702700196005</v>
      </c>
      <c r="I44" s="8">
        <v>0.26680672268907563</v>
      </c>
      <c r="J44" s="8">
        <v>0.20494503833714522</v>
      </c>
      <c r="K44" s="8">
        <v>0.20553276847998564</v>
      </c>
      <c r="L44" s="8">
        <v>0.15833743124957445</v>
      </c>
      <c r="M44"/>
      <c r="N44"/>
      <c r="O44"/>
      <c r="P44"/>
      <c r="Q44"/>
      <c r="R44"/>
      <c r="S44"/>
      <c r="T44"/>
      <c r="U44"/>
      <c r="V44"/>
    </row>
    <row r="45" spans="1:22" ht="15" customHeight="1" x14ac:dyDescent="0.3">
      <c r="A45" s="15" t="s">
        <v>14</v>
      </c>
      <c r="B45" s="15"/>
      <c r="C45" s="14" t="s">
        <v>17</v>
      </c>
      <c r="D45" s="14"/>
      <c r="E45" s="14"/>
      <c r="F45" s="14" t="s">
        <v>18</v>
      </c>
      <c r="G45" s="14"/>
      <c r="H45" s="14"/>
      <c r="I45" s="14" t="s">
        <v>19</v>
      </c>
      <c r="J45" s="14"/>
      <c r="K45" s="14"/>
      <c r="L45" s="18" t="s">
        <v>6</v>
      </c>
      <c r="M45"/>
      <c r="N45"/>
      <c r="O45"/>
      <c r="P45"/>
      <c r="Q45"/>
      <c r="R45"/>
      <c r="S45"/>
      <c r="T45"/>
      <c r="U45"/>
      <c r="V45"/>
    </row>
    <row r="46" spans="1:22" ht="15" customHeight="1" x14ac:dyDescent="0.3">
      <c r="A46" s="15" t="s">
        <v>7</v>
      </c>
      <c r="B46" s="15"/>
      <c r="C46" s="2" t="s">
        <v>9</v>
      </c>
      <c r="D46" s="2" t="s">
        <v>10</v>
      </c>
      <c r="E46" s="2" t="s">
        <v>21</v>
      </c>
      <c r="F46" s="2" t="s">
        <v>9</v>
      </c>
      <c r="G46" s="2" t="s">
        <v>10</v>
      </c>
      <c r="H46" s="2" t="s">
        <v>21</v>
      </c>
      <c r="I46" s="2" t="s">
        <v>1</v>
      </c>
      <c r="J46" s="2" t="s">
        <v>0</v>
      </c>
      <c r="K46" s="2" t="s">
        <v>21</v>
      </c>
      <c r="L46" s="19"/>
      <c r="M46"/>
      <c r="N46"/>
      <c r="O46"/>
      <c r="P46"/>
      <c r="Q46"/>
      <c r="R46"/>
      <c r="S46"/>
      <c r="T46"/>
      <c r="U46"/>
      <c r="V46"/>
    </row>
    <row r="47" spans="1:22" x14ac:dyDescent="0.3">
      <c r="A47" s="21" t="s">
        <v>22</v>
      </c>
      <c r="B47" s="22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1" t="s">
        <v>16</v>
      </c>
      <c r="B48" s="22"/>
      <c r="C48" s="8">
        <v>0.12075654704170707</v>
      </c>
      <c r="D48" s="8">
        <v>8.7669527929435068E-2</v>
      </c>
      <c r="E48" s="8">
        <v>8.7840530562218494E-2</v>
      </c>
      <c r="F48" s="8">
        <v>8.1429990069513403E-2</v>
      </c>
      <c r="G48" s="8">
        <v>9.2687995420664249E-2</v>
      </c>
      <c r="H48" s="8">
        <v>9.2617897841450816E-2</v>
      </c>
      <c r="I48" s="8">
        <v>0.25735294117647056</v>
      </c>
      <c r="J48" s="8">
        <v>0.32015798329487866</v>
      </c>
      <c r="K48" s="8">
        <v>0.31956129058012234</v>
      </c>
      <c r="L48" s="8">
        <v>0.12414189633911077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21" t="s">
        <v>29</v>
      </c>
      <c r="B49" s="22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5" t="s">
        <v>6</v>
      </c>
      <c r="B50" s="26"/>
      <c r="C50" s="8">
        <v>0.12075654704170707</v>
      </c>
      <c r="D50" s="8">
        <v>8.7669527929435068E-2</v>
      </c>
      <c r="E50" s="8">
        <v>8.7840530562218494E-2</v>
      </c>
      <c r="F50" s="8">
        <v>8.1429990069513403E-2</v>
      </c>
      <c r="G50" s="8">
        <v>9.2687995420664249E-2</v>
      </c>
      <c r="H50" s="8">
        <v>9.2617897841450816E-2</v>
      </c>
      <c r="I50" s="8">
        <v>0.25735294117647056</v>
      </c>
      <c r="J50" s="8">
        <v>0.32015798329487866</v>
      </c>
      <c r="K50" s="8">
        <v>0.31956129058012234</v>
      </c>
      <c r="L50" s="8">
        <v>0.12414189633911077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3"/>
      <c r="B52" s="5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4"/>
      <c r="B53" s="24"/>
      <c r="C53" s="14" t="s">
        <v>17</v>
      </c>
      <c r="D53" s="14"/>
      <c r="E53" s="14"/>
      <c r="F53" s="14" t="s">
        <v>18</v>
      </c>
      <c r="G53" s="14"/>
      <c r="H53" s="14"/>
      <c r="I53" s="14" t="s">
        <v>19</v>
      </c>
      <c r="J53" s="14"/>
      <c r="K53" s="14"/>
      <c r="L53" s="9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24"/>
      <c r="C54" s="9" t="s">
        <v>9</v>
      </c>
      <c r="D54" s="9" t="s">
        <v>10</v>
      </c>
      <c r="E54" s="9" t="s">
        <v>21</v>
      </c>
      <c r="F54" s="9" t="s">
        <v>9</v>
      </c>
      <c r="G54" s="9" t="s">
        <v>10</v>
      </c>
      <c r="H54" s="9" t="s">
        <v>21</v>
      </c>
      <c r="I54" s="9" t="s">
        <v>1</v>
      </c>
      <c r="J54" s="9" t="s">
        <v>0</v>
      </c>
      <c r="K54" s="9" t="s">
        <v>21</v>
      </c>
      <c r="L54" s="9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6" t="s">
        <v>24</v>
      </c>
      <c r="C55" s="7">
        <v>2062</v>
      </c>
      <c r="D55" s="7">
        <v>396911</v>
      </c>
      <c r="E55" s="7">
        <v>398973</v>
      </c>
      <c r="F55" s="7">
        <v>1007</v>
      </c>
      <c r="G55" s="7">
        <v>160722</v>
      </c>
      <c r="H55" s="7">
        <v>161729</v>
      </c>
      <c r="I55" s="7">
        <v>952</v>
      </c>
      <c r="J55" s="7">
        <v>99251</v>
      </c>
      <c r="K55" s="7">
        <v>100203</v>
      </c>
      <c r="L55" s="7">
        <v>660905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3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7" t="s">
        <v>27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7" t="s">
        <v>15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7" t="s">
        <v>28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/>
      <c r="N60"/>
      <c r="O60"/>
      <c r="P60"/>
      <c r="Q60"/>
      <c r="R60"/>
      <c r="S60"/>
      <c r="T60"/>
      <c r="U60"/>
      <c r="V60"/>
    </row>
  </sheetData>
  <mergeCells count="42">
    <mergeCell ref="L3:L4"/>
    <mergeCell ref="A2:I2"/>
    <mergeCell ref="A3:B3"/>
    <mergeCell ref="C3:E3"/>
    <mergeCell ref="F3:H3"/>
    <mergeCell ref="I3:K3"/>
    <mergeCell ref="A48:B48"/>
    <mergeCell ref="A49:B49"/>
    <mergeCell ref="A50:B50"/>
    <mergeCell ref="B53:B54"/>
    <mergeCell ref="A47:B47"/>
    <mergeCell ref="F53:H53"/>
    <mergeCell ref="I53:K53"/>
    <mergeCell ref="B58:L58"/>
    <mergeCell ref="B59:L59"/>
    <mergeCell ref="B60:L60"/>
    <mergeCell ref="C53:E53"/>
    <mergeCell ref="A15:B15"/>
    <mergeCell ref="C16:E16"/>
    <mergeCell ref="F16:H16"/>
    <mergeCell ref="I16:K16"/>
    <mergeCell ref="L16:L17"/>
    <mergeCell ref="A16:B16"/>
    <mergeCell ref="A23:B23"/>
    <mergeCell ref="C24:E24"/>
    <mergeCell ref="F24:H24"/>
    <mergeCell ref="I24:K24"/>
    <mergeCell ref="L24:L25"/>
    <mergeCell ref="A24:B24"/>
    <mergeCell ref="I45:K45"/>
    <mergeCell ref="L45:L46"/>
    <mergeCell ref="A36:B36"/>
    <mergeCell ref="C37:E37"/>
    <mergeCell ref="F37:H37"/>
    <mergeCell ref="I37:K37"/>
    <mergeCell ref="L37:L38"/>
    <mergeCell ref="A37:B37"/>
    <mergeCell ref="A45:B45"/>
    <mergeCell ref="A46:B46"/>
    <mergeCell ref="A44:B44"/>
    <mergeCell ref="C45:E45"/>
    <mergeCell ref="F45:H45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2021-09-10T11:32:00Z</dcterms:modified>
</cp:coreProperties>
</file>